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N ostatní organizace 2021\IT pro II. ZŠ\"/>
    </mc:Choice>
  </mc:AlternateContent>
  <xr:revisionPtr revIDLastSave="0" documentId="8_{2B31F7D7-60F5-4C3D-A978-ACEA4B331F0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<sst xmlns="http://schemas.openxmlformats.org/spreadsheetml/2006/main" count="19" uniqueCount="19">
  <si>
    <t>Počet kusů:</t>
  </si>
  <si>
    <t>Minimální parametry:</t>
  </si>
  <si>
    <t>Položka:</t>
  </si>
  <si>
    <t>Popis:</t>
  </si>
  <si>
    <t>1.</t>
  </si>
  <si>
    <t>2.</t>
  </si>
  <si>
    <t>3.</t>
  </si>
  <si>
    <t>4.</t>
  </si>
  <si>
    <t>Dotykový displej s integrovaným počítačem a vertikálním pojezdem</t>
  </si>
  <si>
    <t>Interaktivní projektor s projekční magnetickou tabulí</t>
  </si>
  <si>
    <t>LED displej</t>
  </si>
  <si>
    <t>LED televizor, nástěnný držák</t>
  </si>
  <si>
    <t>Cena za 1 ks bez DPH</t>
  </si>
  <si>
    <t>Celková cena s DPH</t>
  </si>
  <si>
    <t>Celková cena s DPH:</t>
  </si>
  <si>
    <t xml:space="preserve">4K televize, úhlopříčka 50" • 4K Smart TV • rozlišení 3840 × 2160 • 2800 PQI • HDR (HDR10+/HLG) • podsvíceni Edge LED •  bezrámečkový design • tuner DVB T2/C/S2 • kodek HEVC (H.265) – nový digitální standard • Wi-Fi • možnost montáže na zeď. Záruka 24 měsíců. Montáž, kabeláž max. 10m do přípojného panelu k učitelskému stolu. Konektory přípojného panelu: 1 x HDMI  </t>
  </si>
  <si>
    <t xml:space="preserve">3LCD projektor, WXGA rozlišení, 3400 lumenů, kontrast 16 000:1, krátká projekční vzdálenost, životnost lampy až 10 000 hodin, interaktivní digitální pero, integrované ozvučení 16 W, montážní nástěnné rameno.  Ozvučení  o výkonu 90W, optické digi audio (1× vstup), 3,5mm jack (1× vstup), RCA (cinch), Bluetooth, USB, dálkový ovladač. Záruka 24 měsíců. Bílá projekční magnetická tabule, rozměr 180 x 120 cm, popisovatelná fixem určeným pro bílé tabule, sendvičová konstrukce, rám z hliníkového profilu, plastové rohy, polička na odkládání fixů.  Záruka 24 měsíců. Montáž, kabeláž max. 15m do přípojného panelu k učitelskému stolu. Konektory přípojného panelu: 1 x HDMI, 1 x 3,5 jack audio, 2 x RCA cinch audio, 1 x USB </t>
  </si>
  <si>
    <t xml:space="preserve">Úhlopříčka obrazu 65“ (164 cm), rozlišení 4K Ultra HD 3840 x 2160, Direct LED technologie, vestavěné reproduktory 2x 8 W, 450 cd/m2 jas, pozorovací úhly 178°, deklarovaná životnost 30000 hodin, připojení HDMI a VGA.  Záruka 24 měsíců. 65" dotyková kapacitní vrstva, 20 dotyků současně, možnost ovládání dotykem i perem, vysoká přesnost rozlišení dotyku, odezva do 5 ms.  Záruka 24 měsíců. PC pro displej, procesor s výkonem 7000 bodů dle www.cpubenchmark.net, paměť 4 GB RAM, uložiště SSD 256 GB, integrovaná grafická karta, Wi-Fi, 2x USB, audio vstup/výstup na předním panelu, operační systém Microsoft Windows v nejnovější verzi s možností připojení do domény. Předinstalovaná sada aplikací pro rozvoj klíčových kompetencí dětí a žák pro rozvoj čtenářské a matematické gramotnosti, logického myšlení, práci s textem a tvary a výukovými objekty. SW pro přehrávání multimediálních aplikací, práci s PDF a office soubory.  Záruka 24 měsíců.
Zadavatel požaduje SW z důvodu kompatibility s již používaným SW, kdy nevzniknou zadavateli vícenáklady spojené s nutností proškolení pedagogů na nový SW. Montáž, kabeláž max. 15m do přípojného panelu k učitelskému stolu. Konektory přípojného panelu: 1 x HDMI, 1 x 3,5 jack audio, 2 x RCA cinch audio, 1 x USB" Výškově stavitelný stojan, pevná bezpečná konstrukce pro připevnění středového dílu tabule s 4K obrazovkou, ochranným sklem a bočními křídly. Možnost nastavení výšky spodní hrany tabule v rozmezí od 60cm do 130 cm.  Ozvučení  o výkonu 90W, optické digi audio (1× vstup), 3,5mm jack (1× vstup), RCA (cinch), Bluetooth, USB, dálkový ovladač. Záruka 24 měsíců.
</t>
  </si>
  <si>
    <t>75“ LED displej, s rozlišením 3840x 2160 Pixels 4K UHD, integrovaná dotykový technologie IR, ovládání dotykem i perem, kontrast 1200:1, jas typický 350 cd/m² podpora až 10 dotyků současně, ozvučení 2x 8W, rozhraní: 3x HDMI, 1x VGA, 2x USB, antireflexní nebo matný povrch, 4 mm tvrzené ochranné sklo, držák pro dálkový ovladač a dotykové pero s možností upevnění na stěnu, integrovaný legální operační systém. Záruka 24 měsíců. Dodávka včetně držáku. Ozvučení  o výkonu 90W, optické digi audio (1× vstup), 3,5mm jack (1× vstup), RCA (cinch), Bluetooth, USB, dálkový ovladač. Montáž, kabeláž max. 15m do přípojného panelu k učitelskému stolu. Konektory přípojného panelu: 1 x HDMI, 1 x 3,5 jack audio, 2 x RCA cinch audio, 1 x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</si>
</sst>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topLeftCell="A4" workbookViewId="0">
      <selection activeCell="E4" sqref="E4"/>
    </sheetView>
  </sheetViews>
  <sheetFormatPr defaultRowHeight="15" x14ac:dyDescent="0.25"/>
  <cols>
    <col min="1" max="1" width="9.140625" style="8"/>
    <col min="2" max="2" width="29.28515625" style="8" customWidth="1"/>
    <col min="3" max="3" width="75.140625" style="8" customWidth="1"/>
    <col min="4" max="4" width="12.28515625" style="8" customWidth="1"/>
    <col min="5" max="5" width="19.42578125" style="8" bestFit="1" customWidth="1"/>
    <col min="6" max="6" width="22.7109375" style="8" customWidth="1"/>
  </cols>
  <sheetData>
    <row r="1" spans="1:6" s="2" customFormat="1" x14ac:dyDescent="0.25">
      <c r="A1" s="1" t="s">
        <v>2</v>
      </c>
      <c r="B1" s="1" t="s">
        <v>3</v>
      </c>
      <c r="C1" s="1" t="s">
        <v>1</v>
      </c>
      <c r="D1" s="1" t="s">
        <v>0</v>
      </c>
      <c r="E1" s="1" t="s">
        <v>12</v>
      </c>
      <c r="F1" s="1" t="s">
        <v>13</v>
      </c>
    </row>
    <row r="2" spans="1:6" ht="177.75" customHeight="1" x14ac:dyDescent="0.25">
      <c r="A2" s="3" t="s">
        <v>4</v>
      </c>
      <c r="B2" s="4" t="s">
        <v>9</v>
      </c>
      <c r="C2" s="5" t="s">
        <v>16</v>
      </c>
      <c r="D2" s="6">
        <v>2</v>
      </c>
      <c r="E2" s="6"/>
      <c r="F2" s="6"/>
    </row>
    <row r="3" spans="1:6" ht="378" x14ac:dyDescent="0.25">
      <c r="A3" s="3" t="s">
        <v>5</v>
      </c>
      <c r="B3" s="4" t="s">
        <v>8</v>
      </c>
      <c r="C3" s="5" t="s">
        <v>17</v>
      </c>
      <c r="D3" s="6">
        <v>1</v>
      </c>
      <c r="E3" s="6"/>
      <c r="F3" s="6"/>
    </row>
    <row r="4" spans="1:6" ht="176.25" customHeight="1" x14ac:dyDescent="0.25">
      <c r="A4" s="3" t="s">
        <v>6</v>
      </c>
      <c r="B4" s="4" t="s">
        <v>10</v>
      </c>
      <c r="C4" s="7" t="s">
        <v>18</v>
      </c>
      <c r="D4" s="6">
        <v>2</v>
      </c>
      <c r="E4" s="6"/>
      <c r="F4" s="6"/>
    </row>
    <row r="5" spans="1:6" ht="75" x14ac:dyDescent="0.25">
      <c r="A5" s="3" t="s">
        <v>7</v>
      </c>
      <c r="B5" s="3" t="s">
        <v>11</v>
      </c>
      <c r="C5" s="4" t="s">
        <v>15</v>
      </c>
      <c r="D5" s="6">
        <v>1</v>
      </c>
      <c r="E5" s="6"/>
      <c r="F5" s="6"/>
    </row>
    <row r="7" spans="1:6" ht="18.75" x14ac:dyDescent="0.3">
      <c r="E7" s="9" t="s">
        <v>14</v>
      </c>
      <c r="F7" s="10">
        <f>SUM(F2:F5)</f>
        <v>0</v>
      </c>
    </row>
  </sheetData>
  <phoneticPr fontId="2" type="noConversion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Živora Stanislav</dc:creator>
  <cp:lastModifiedBy>Hollerová Lenka</cp:lastModifiedBy>
  <cp:lastPrinted>2021-05-08T10:21:57Z</cp:lastPrinted>
  <dcterms:created xsi:type="dcterms:W3CDTF">2020-03-12T08:29:19Z</dcterms:created>
  <dcterms:modified xsi:type="dcterms:W3CDTF">2021-05-19T13:02:33Z</dcterms:modified>
</cp:coreProperties>
</file>