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etek\Documents\1.VEŘEJNÉ ZAKÁZKY 2\HANA\M214_Kotelna Rozmarýnová 3\"/>
    </mc:Choice>
  </mc:AlternateContent>
  <xr:revisionPtr revIDLastSave="0" documentId="13_ncr:1_{996DFFDC-52CD-437A-86E0-113A7EE24CA0}" xr6:coauthVersionLast="47" xr6:coauthVersionMax="47" xr10:uidLastSave="{00000000-0000-0000-0000-000000000000}"/>
  <bookViews>
    <workbookView xWindow="-120" yWindow="-120" windowWidth="29040" windowHeight="15840" xr2:uid="{20C12EDA-B0AB-4F9C-B368-6784ABB9C607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<sst xmlns="http://schemas.openxmlformats.org/spreadsheetml/2006/main" count="10" uniqueCount="10">
  <si>
    <t>č.</t>
  </si>
  <si>
    <t>profesní část</t>
  </si>
  <si>
    <t>cena bez DPH</t>
  </si>
  <si>
    <t>DPH 21%</t>
  </si>
  <si>
    <t>cena s DPH</t>
  </si>
  <si>
    <t>Vytápění - kotelna</t>
  </si>
  <si>
    <t>Plynoinstalace</t>
  </si>
  <si>
    <t>stavební úpravy</t>
  </si>
  <si>
    <t>elektro, MaR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</si>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</sst>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32EB-620C-4756-B308-B3F77404772C}">
  <dimension ref="A1:E8"/>
  <sheetViews>
    <sheetView tabSelected="1" workbookViewId="0">
      <selection activeCell="C2" sqref="C2:E5"/>
    </sheetView>
  </sheetViews>
  <sheetFormatPr defaultRowHeight="15" x14ac:dyDescent="0.25"/>
  <cols>
    <col min="2" max="2" width="21" customWidth="1"/>
    <col min="3" max="3" width="18" customWidth="1"/>
    <col min="4" max="4" width="15.28515625" customWidth="1"/>
    <col min="5" max="5" width="19" customWidth="1"/>
  </cols>
  <sheetData>
    <row r="1" spans="1: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25">
      <c r="A2" s="1">
        <v>1</v>
      </c>
      <c r="B2" s="1" t="s">
        <v>5</v>
      </c>
      <c r="C2" s="3"/>
      <c r="D2" s="3"/>
      <c r="E2" s="3"/>
    </row>
    <row r="3" spans="1:5" x14ac:dyDescent="0.25">
      <c r="A3" s="1">
        <v>2</v>
      </c>
      <c r="B3" s="1" t="s">
        <v>6</v>
      </c>
      <c r="C3" s="3"/>
      <c r="D3" s="3"/>
      <c r="E3" s="3"/>
    </row>
    <row r="4" spans="1:5" x14ac:dyDescent="0.25">
      <c r="A4" s="1">
        <v>3</v>
      </c>
      <c r="B4" s="1" t="s">
        <v>7</v>
      </c>
      <c r="C4" s="3"/>
      <c r="D4" s="3"/>
      <c r="E4" s="3"/>
    </row>
    <row r="5" spans="1:5" x14ac:dyDescent="0.25">
      <c r="A5" s="1">
        <v>4</v>
      </c>
      <c r="B5" s="1" t="s">
        <v>8</v>
      </c>
      <c r="C5" s="3"/>
      <c r="D5" s="3"/>
      <c r="E5" s="3"/>
    </row>
    <row r="6" spans="1:5" x14ac:dyDescent="0.25">
      <c r="A6" s="1"/>
      <c r="B6" s="1"/>
      <c r="C6" s="1"/>
      <c r="D6" s="2"/>
      <c r="E6" s="2"/>
    </row>
    <row r="7" spans="1:5" ht="15.75" x14ac:dyDescent="0.25">
      <c r="A7" s="7" t="s">
        <v>9</v>
      </c>
      <c r="B7" s="7"/>
      <c r="C7" s="8">
        <f>SUM(C2:C5)</f>
        <v>0</v>
      </c>
      <c r="D7" s="10">
        <f xml:space="preserve"> D2+D3+D4+D5</f>
        <v>0</v>
      </c>
      <c r="E7" s="9">
        <f xml:space="preserve"> SUM(E2:E5)</f>
        <v>0</v>
      </c>
    </row>
    <row r="8" spans="1:5" x14ac:dyDescent="0.25">
      <c r="A8" s="4"/>
      <c r="B8" s="4"/>
      <c r="C8" s="4"/>
      <c r="D8" s="5"/>
      <c r="E8" s="5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1a75b-846a-4f38-8a89-351cc1b2c50b" xsi:nil="true"/>
    <lcf76f155ced4ddcb4097134ff3c332f xmlns="ecfb1982-789f-4887-b351-7581c0cdf96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F77CDC9FB3644EAE3AA7CBF891D5C8" ma:contentTypeVersion="18" ma:contentTypeDescription="Vytvoří nový dokument" ma:contentTypeScope="" ma:versionID="97ad487407d2aa21702aff826c483e97">
  <xsd:schema xmlns:xsd="http://www.w3.org/2001/XMLSchema" xmlns:xs="http://www.w3.org/2001/XMLSchema" xmlns:p="http://schemas.microsoft.com/office/2006/metadata/properties" xmlns:ns2="ecfb1982-789f-4887-b351-7581c0cdf96b" xmlns:ns3="ce41a75b-846a-4f38-8a89-351cc1b2c50b" targetNamespace="http://schemas.microsoft.com/office/2006/metadata/properties" ma:root="true" ma:fieldsID="ed239826a3f25fa60ae9eb3359f1a16c" ns2:_="" ns3:_="">
    <xsd:import namespace="ecfb1982-789f-4887-b351-7581c0cdf96b"/>
    <xsd:import namespace="ce41a75b-846a-4f38-8a89-351cc1b2c5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b1982-789f-4887-b351-7581c0cdf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8c20e480-32d5-4607-b2d3-bec3bbfad3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1a75b-846a-4f38-8a89-351cc1b2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990a0ba-3fea-4986-9b79-e1a052a99238}" ma:internalName="TaxCatchAll" ma:showField="CatchAllData" ma:web="ce41a75b-846a-4f38-8a89-351cc1b2c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0E4FD3-3D9B-4510-9D0D-A79E2DB0BE2A}">
  <ds:schemaRefs>
    <ds:schemaRef ds:uri="http://schemas.microsoft.com/office/2006/metadata/properties"/>
    <ds:schemaRef ds:uri="http://schemas.microsoft.com/office/infopath/2007/PartnerControls"/>
    <ds:schemaRef ds:uri="ce41a75b-846a-4f38-8a89-351cc1b2c50b"/>
    <ds:schemaRef ds:uri="ecfb1982-789f-4887-b351-7581c0cdf96b"/>
  </ds:schemaRefs>
</ds:datastoreItem>
</file>

<file path=customXml/itemProps2.xml><?xml version="1.0" encoding="utf-8"?>
<ds:datastoreItem xmlns:ds="http://schemas.openxmlformats.org/officeDocument/2006/customXml" ds:itemID="{4F3D0172-E392-4E82-8A6C-17252CB36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fb1982-789f-4887-b351-7581c0cdf96b"/>
    <ds:schemaRef ds:uri="ce41a75b-846a-4f38-8a89-351cc1b2c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FC825D-1405-47BC-BFD8-E4002534C1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Cabal</dc:creator>
  <cp:lastModifiedBy>Hana Longínová</cp:lastModifiedBy>
  <dcterms:created xsi:type="dcterms:W3CDTF">2020-02-27T09:11:33Z</dcterms:created>
  <dcterms:modified xsi:type="dcterms:W3CDTF">2024-04-24T11:45:55Z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0x010100E3F77CDC9FB3644EAE3AA7CBF891D5C8</vt:lpwstr>
  </property>
</Properties>
</file>