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735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<sst xmlns="http://schemas.openxmlformats.org/spreadsheetml/2006/main" count="9" uniqueCount="9">
  <si>
    <t>Příloha č. 6</t>
  </si>
  <si>
    <t>Zadávací dokumentace</t>
  </si>
  <si>
    <t>Celkem bez DPH</t>
  </si>
  <si>
    <t>Kč bez DPH</t>
  </si>
  <si>
    <t>POLOŽKOVÝ ROZPOČET                                                                                                                                                                                              Veřejná zakázka: Restaurování hlavního oltáře kostela sv. Anny Boží Dar</t>
  </si>
  <si>
    <t>Závěrečná restaurátorská zpráva včetně nezbytné fotodokumentace - 2 paré tištěné + v elektronické podobě na CD nebo USB disku v obvyklých standardních formátech. Dokumentace musí obsahovat veškeré náležitosti dané § 10, odst. 4, vyhlášky č. 66/1988 Sb., kterou se provádí zákon č. 20/87 Sb. o státní památkové péči, ve znění pozdějších předpisů. Při zpracování restaurátorské zprávy bude dodržen metodický list Národního památkového ústavu č. 4/2006 ze dne 4. 9. 2006, č. j. NPÚ 302/6662/2006.</t>
  </si>
  <si>
    <t>Kompletní restaurování celého hlavního oltáře a všech jeho částí zahrnující mimo jiné všechny konstrukční i dekorativní prvky, včetně nosné architektury, korpusu, schodišťových stupňů, bočních branek, menzy, trojdílného otočného svatostánku, oltářního obrazu i s rámem, veškerých plastik, skulptur a všech řezbářských prvků, veškeré polychromie (upevnění a doplnění včetně křídování a tmelení) a celé povrchové úpravy zahrnující obnovení finálních maleb a povrchových vrstev, barevných retuší, plátkového zlacení, plátkového stříbření a závěrečnou povrchovou úpravu. Nedílnou součástí dodávky je plošné sejmutí nevhodných přemaleb, odstranění nevhodných sekundárních doplňků a vysprávek a jejich náhrada, potřebné zpevnění, dořezba a doplnění chybějících a poškozených částí, kompletní materiál nezbytný pro realizaci prací (barvy, dřevo, kovové části, plátkové zlato, plátkové stříbro, nezbytné chemické látky apod.), vlastní kompletní restaurátorský zásah a další nezbytné součásti dodávky. Součástí je také mimo jiné nezbytná demontáž plastik z korpusu, obrazu z rámu, revize současného stavu, petrifikace, ošetření proti hnilobě, dřevokazným houbám a hmyzu, fixace uvolněných částí apod. Veškeré práce budou realizovány dle pokynů odborného památkového dozoru. (Příloha ZD č. 5)</t>
  </si>
  <si>
    <t>Komplexní restaurátorský průzkum, mimo jiné včetně podrobného startigrafického průzkumu, průzkumu na dřevokazné houby a hmyz, revize současného stavu a následné vypracování podrobného restaurátorského záměru včetně jeho projednání s orgány památkové péče.</t>
  </si>
  <si>
    <t>Nezbytná demontáž, montáž, ochrana, balení, doprava, lešení, režijní, administrativní a ostatní náklady max. 10% z celkové částky.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</si>
</sst>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0" fillId="0" borderId="0" xfId="1" applyFont="1"/>
    <xf numFmtId="0" fontId="2" fillId="0" borderId="0" xfId="0" applyFont="1"/>
    <xf numFmtId="0" fontId="0" fillId="0" borderId="1" xfId="0" applyBorder="1" applyAlignment="1">
      <alignment wrapText="1"/>
    </xf>
    <xf numFmtId="43" fontId="0" fillId="0" borderId="2" xfId="1" applyFont="1" applyBorder="1"/>
    <xf numFmtId="0" fontId="0" fillId="0" borderId="3" xfId="0" applyBorder="1" applyAlignment="1">
      <alignment wrapText="1"/>
    </xf>
    <xf numFmtId="43" fontId="0" fillId="0" borderId="4" xfId="1" applyFont="1" applyBorder="1"/>
    <xf numFmtId="0" fontId="0" fillId="0" borderId="7" xfId="0" applyBorder="1" applyAlignment="1">
      <alignment wrapText="1"/>
    </xf>
    <xf numFmtId="43" fontId="0" fillId="0" borderId="8" xfId="1" applyFont="1" applyBorder="1"/>
    <xf numFmtId="0" fontId="2" fillId="0" borderId="5" xfId="0" applyFont="1" applyBorder="1"/>
    <xf numFmtId="43" fontId="2" fillId="0" borderId="6" xfId="1" applyFont="1" applyBorder="1"/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topLeftCell="A4" zoomScale="150" zoomScaleNormal="150" workbookViewId="0">
      <selection activeCell="A8" sqref="A8"/>
    </sheetView>
  </sheetViews>
  <sheetFormatPr defaultRowHeight="15" x14ac:dyDescent="0.25"/>
  <cols>
    <col min="1" max="1" width="106.140625" customWidth="1"/>
    <col min="2" max="2" width="24" style="1" customWidth="1"/>
  </cols>
  <sheetData>
    <row r="1" spans="1:2" x14ac:dyDescent="0.25">
      <c r="B1" s="1" t="s">
        <v>0</v>
      </c>
    </row>
    <row r="2" spans="1:2" ht="15.75" thickBot="1" x14ac:dyDescent="0.3">
      <c r="B2" s="1" t="s">
        <v>1</v>
      </c>
    </row>
    <row r="3" spans="1:2" ht="60.75" customHeight="1" thickBot="1" x14ac:dyDescent="0.3">
      <c r="A3" s="11" t="s">
        <v>4</v>
      </c>
      <c r="B3" s="12" t="s">
        <v>3</v>
      </c>
    </row>
    <row r="4" spans="1:2" ht="180" x14ac:dyDescent="0.25">
      <c r="A4" s="5" t="s">
        <v>6</v>
      </c>
      <c r="B4" s="6"/>
    </row>
    <row r="5" spans="1:2" ht="45" x14ac:dyDescent="0.25">
      <c r="A5" s="3" t="s">
        <v>7</v>
      </c>
      <c r="B5" s="4"/>
    </row>
    <row r="6" spans="1:2" ht="75" x14ac:dyDescent="0.25">
      <c r="A6" s="3" t="s">
        <v>5</v>
      </c>
      <c r="B6" s="4"/>
    </row>
    <row r="7" spans="1:2" ht="30.75" thickBot="1" x14ac:dyDescent="0.3">
      <c r="A7" s="7" t="s">
        <v>8</v>
      </c>
      <c r="B7" s="8"/>
    </row>
    <row r="8" spans="1:2" ht="15.75" thickBot="1" x14ac:dyDescent="0.3">
      <c r="A8" s="9" t="s">
        <v>2</v>
      </c>
      <c r="B8" s="10">
        <f>SUM(B4:B7)</f>
        <v>0</v>
      </c>
    </row>
    <row r="21" spans="1:2" s="2" customFormat="1" x14ac:dyDescent="0.25">
      <c r="A21"/>
      <c r="B21" s="1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Přivřelová Daniela</dc:creator>
  <cp:lastModifiedBy>Uživatel</cp:lastModifiedBy>
  <cp:lastPrinted>2020-07-30T04:51:14Z</cp:lastPrinted>
  <dcterms:created xsi:type="dcterms:W3CDTF">2020-07-22T19:01:46Z</dcterms:created>
  <dcterms:modified xsi:type="dcterms:W3CDTF">2020-07-30T05:50:32Z</dcterms:modified>
</cp:coreProperties>
</file>