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Marketingový výzkum\ZD\"/>
    </mc:Choice>
  </mc:AlternateContent>
  <xr:revisionPtr revIDLastSave="0" documentId="13_ncr:1_{60AD0ECB-E399-4F97-B409-BA2779FE8F01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ZP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8" l="1"/>
  <c r="F6" i="8" l="1"/>
  <c r="F7" i="8"/>
  <c r="F10" i="8" l="1"/>
</calcChain>
</file>

<file path=xl/sharedStrings.xml><?xml version="1.0" encoding="utf-8"?>
<sst xmlns="http://schemas.openxmlformats.org/spreadsheetml/2006/main" count="19" uniqueCount="17">
  <si>
    <t>Jednotka</t>
  </si>
  <si>
    <t>Uchazeč je oprávněn zasahovat pouze do žlutě označených polí (vyplnit či aktualizovat údaje dle níže uvedených pokynů)</t>
  </si>
  <si>
    <t>Celková nabídková cena v Kč bez DPH</t>
  </si>
  <si>
    <t>Požadovaný výstup</t>
  </si>
  <si>
    <t>Zpráva</t>
  </si>
  <si>
    <t>Specifikace výzkumu*</t>
  </si>
  <si>
    <t xml:space="preserve">
*Cílem výzkumu je získat přehled o vnímání zdravotních pojišťoven v závislosti na jejich komunikaci a komunikační kampani.</t>
  </si>
  <si>
    <t>** Vyplněná nabídková cena za jednotku v Kč bez DPH může být pouze kladné číslo a zahrnuje veškeré náklady Poskytovatele spojené s plněním předmětu veřejné zakázky (smlouvy).</t>
  </si>
  <si>
    <t>Nabídková cena za jednotku v Kč bez DPH**</t>
  </si>
  <si>
    <t>Počet jednotek</t>
  </si>
  <si>
    <t>Příloha č. 2 - Soupis plnění (Cenová tabulka)</t>
  </si>
  <si>
    <t>Dodání výzkumu pro OZP dle níže uvedených požadavků</t>
  </si>
  <si>
    <t>Nabídková cena 
v Kč bez DPH</t>
  </si>
  <si>
    <t>Čtvrtletní zpráva - celková (za každé jednotlivé kalendářní čtvrtletí roku 2025)</t>
  </si>
  <si>
    <t>Pololetní zpráva (za každé jednotlivé kalendářní pololetí roku 2025)</t>
  </si>
  <si>
    <r>
      <t>Kontinuální výzkum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znalosti značek zdravotních pojišťoven a 
zaznamenání jejich reklam
Výstup zpráv: Zprávy ve formátu PPT/PPTX nebo PDF obsahující tabulky s daty a souhrny v MS EXCEL dle parametrů a frekvence uvedené v příloze č. 1 a jejich osobní prezentace v sídle zadavatele nebo online prezentace, pokud si ji zadavatel vyžádá
Sběr dat: MML-TGI , exkluzivní a doplňkové otázky  k výzkumu MML-TGI, Median, Ad Intel
Počet respondentů: minimálně 12 000 respondentů</t>
    </r>
  </si>
  <si>
    <t>Měsíční zpráva (za každý jednotlivý měsíc únor až prosinec 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</si>
</sst>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#,##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left" vertical="center" wrapText="1"/>
    </xf>
    <xf numFmtId="2" fontId="0" fillId="0" borderId="1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99CC00"/>
      <color rgb="FF33CC33"/>
      <color rgb="FF00CC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showGridLines="0" tabSelected="1" zoomScale="85" zoomScaleNormal="85" workbookViewId="0">
      <selection activeCell="E6" sqref="E6:E8"/>
    </sheetView>
  </sheetViews>
  <sheetFormatPr defaultColWidth="9.109375" defaultRowHeight="12.9" customHeight="1" x14ac:dyDescent="0.3"/>
  <cols>
    <col min="1" max="1" width="72.6640625" style="6" customWidth="1"/>
    <col min="2" max="2" width="52.33203125" style="6" customWidth="1"/>
    <col min="3" max="3" width="14.88671875" style="1" customWidth="1"/>
    <col min="4" max="4" width="15.5546875" style="1" customWidth="1"/>
    <col min="5" max="5" width="24.5546875" style="1" customWidth="1"/>
    <col min="6" max="6" width="15.109375" style="1" customWidth="1"/>
    <col min="7" max="7" width="11.44140625" style="1" bestFit="1" customWidth="1"/>
    <col min="8" max="8" width="16" style="8" bestFit="1" customWidth="1"/>
  </cols>
  <sheetData>
    <row r="1" spans="1:8" ht="36.75" customHeight="1" x14ac:dyDescent="0.3">
      <c r="A1" s="6" t="s">
        <v>10</v>
      </c>
    </row>
    <row r="2" spans="1:8" ht="23.4" x14ac:dyDescent="0.3">
      <c r="A2" s="4" t="s">
        <v>11</v>
      </c>
      <c r="B2" s="4"/>
      <c r="F2" s="9"/>
      <c r="G2" s="9"/>
      <c r="H2" s="10"/>
    </row>
    <row r="3" spans="1:8" ht="23.4" x14ac:dyDescent="0.3">
      <c r="A3" s="5" t="s">
        <v>1</v>
      </c>
      <c r="B3" s="5"/>
      <c r="C3" s="2"/>
      <c r="D3" s="2"/>
      <c r="E3" s="2"/>
      <c r="F3" s="2"/>
    </row>
    <row r="4" spans="1:8" ht="12.9" customHeight="1" thickBot="1" x14ac:dyDescent="0.35"/>
    <row r="5" spans="1:8" ht="30.75" customHeight="1" x14ac:dyDescent="0.3">
      <c r="A5" s="17" t="s">
        <v>5</v>
      </c>
      <c r="B5" s="22" t="s">
        <v>3</v>
      </c>
      <c r="C5" s="23" t="s">
        <v>0</v>
      </c>
      <c r="D5" s="23" t="s">
        <v>9</v>
      </c>
      <c r="E5" s="23" t="s">
        <v>8</v>
      </c>
      <c r="F5" s="24" t="s">
        <v>12</v>
      </c>
    </row>
    <row r="6" spans="1:8" ht="54" customHeight="1" x14ac:dyDescent="0.3">
      <c r="A6" s="31" t="s">
        <v>15</v>
      </c>
      <c r="B6" s="18" t="s">
        <v>13</v>
      </c>
      <c r="C6" s="19" t="s">
        <v>4</v>
      </c>
      <c r="D6" s="20">
        <v>4</v>
      </c>
      <c r="E6" s="21"/>
      <c r="F6" s="25">
        <f>E6*D6</f>
        <v>0</v>
      </c>
      <c r="G6" s="3"/>
    </row>
    <row r="7" spans="1:8" ht="53.25" customHeight="1" x14ac:dyDescent="0.3">
      <c r="A7" s="32"/>
      <c r="B7" s="18" t="s">
        <v>16</v>
      </c>
      <c r="C7" s="19" t="s">
        <v>4</v>
      </c>
      <c r="D7" s="20">
        <v>11</v>
      </c>
      <c r="E7" s="21"/>
      <c r="F7" s="25">
        <f>E7*D7</f>
        <v>0</v>
      </c>
      <c r="G7" s="3"/>
    </row>
    <row r="8" spans="1:8" ht="63" customHeight="1" thickBot="1" x14ac:dyDescent="0.35">
      <c r="A8" s="33"/>
      <c r="B8" s="26" t="s">
        <v>14</v>
      </c>
      <c r="C8" s="27" t="s">
        <v>4</v>
      </c>
      <c r="D8" s="28">
        <v>2</v>
      </c>
      <c r="E8" s="29"/>
      <c r="F8" s="30">
        <f>E8*D8</f>
        <v>0</v>
      </c>
      <c r="G8" s="3"/>
    </row>
    <row r="9" spans="1:8" ht="12.9" customHeight="1" thickBot="1" x14ac:dyDescent="0.35">
      <c r="A9" s="14"/>
      <c r="E9" s="13"/>
      <c r="F9" s="16"/>
      <c r="G9" s="3"/>
    </row>
    <row r="10" spans="1:8" ht="12.9" customHeight="1" thickBot="1" x14ac:dyDescent="0.35">
      <c r="E10" s="11" t="s">
        <v>2</v>
      </c>
      <c r="F10" s="12">
        <f>SUM(F6:F8)</f>
        <v>0</v>
      </c>
    </row>
    <row r="11" spans="1:8" ht="6.75" customHeight="1" x14ac:dyDescent="0.3"/>
    <row r="12" spans="1:8" ht="25.95" customHeight="1" x14ac:dyDescent="0.3">
      <c r="A12" s="7" t="s">
        <v>6</v>
      </c>
      <c r="B12"/>
      <c r="C12"/>
      <c r="D12"/>
      <c r="E12"/>
      <c r="F12"/>
    </row>
    <row r="13" spans="1:8" ht="13.35" customHeight="1" x14ac:dyDescent="0.3">
      <c r="A13" s="7" t="s">
        <v>7</v>
      </c>
      <c r="B13"/>
    </row>
    <row r="14" spans="1:8" ht="13.35" customHeight="1" x14ac:dyDescent="0.3">
      <c r="A14" s="7"/>
      <c r="B14"/>
    </row>
    <row r="15" spans="1:8" ht="13.35" customHeight="1" x14ac:dyDescent="0.3">
      <c r="A15"/>
      <c r="B15"/>
    </row>
    <row r="16" spans="1:8" ht="13.35" customHeight="1" x14ac:dyDescent="0.3">
      <c r="A16"/>
      <c r="B16"/>
    </row>
    <row r="17" spans="1:1" ht="12.9" customHeight="1" x14ac:dyDescent="0.3">
      <c r="A17" s="15"/>
    </row>
  </sheetData>
  <mergeCells count="1">
    <mergeCell ref="A6:A8"/>
  </mergeCells>
  <pageMargins left="0.25" right="0.25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02FA9357FA94BB7C52736CB0988AD" ma:contentTypeVersion="14" ma:contentTypeDescription="Create a new document." ma:contentTypeScope="" ma:versionID="a61b98f8705a600395c2857f7d0763db">
  <xsd:schema xmlns:xsd="http://www.w3.org/2001/XMLSchema" xmlns:xs="http://www.w3.org/2001/XMLSchema" xmlns:p="http://schemas.microsoft.com/office/2006/metadata/properties" xmlns:ns3="e22630e1-a4a8-4137-9e9b-69469952f813" xmlns:ns4="6f53c43a-d160-438b-a39c-c9cf94079cb0" targetNamespace="http://schemas.microsoft.com/office/2006/metadata/properties" ma:root="true" ma:fieldsID="3f5cdbcdebd106de8a44614a9e71b7c7" ns3:_="" ns4:_="">
    <xsd:import namespace="e22630e1-a4a8-4137-9e9b-69469952f813"/>
    <xsd:import namespace="6f53c43a-d160-438b-a39c-c9cf94079c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630e1-a4a8-4137-9e9b-69469952f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3c43a-d160-438b-a39c-c9cf94079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activity xmlns="e22630e1-a4a8-4137-9e9b-69469952f813" xsi:nil="true"/>
  </documentManagement>
</p:properties>
</file>

<file path=customXml/itemProps1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9BD81-AEF5-4254-BD58-5CFFD8E2A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630e1-a4a8-4137-9e9b-69469952f813"/>
    <ds:schemaRef ds:uri="6f53c43a-d160-438b-a39c-c9cf94079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F78E8A-0D6C-49E7-A4F4-CEAFA8690F6A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e22630e1-a4a8-4137-9e9b-69469952f813"/>
    <ds:schemaRef ds:uri="http://schemas.microsoft.com/office/2006/documentManagement/types"/>
    <ds:schemaRef ds:uri="http://schemas.openxmlformats.org/package/2006/metadata/core-properties"/>
    <ds:schemaRef ds:uri="6f53c43a-d160-438b-a39c-c9cf94079cb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ozp</dc:creator>
  <cp:lastModifiedBy>Síčová Helena</cp:lastModifiedBy>
  <cp:lastPrinted>2024-06-11T13:40:56Z</cp:lastPrinted>
  <dcterms:created xsi:type="dcterms:W3CDTF">2014-03-28T07:50:06Z</dcterms:created>
  <dcterms:modified xsi:type="dcterms:W3CDTF">2025-01-02T09:02:58Z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0x010100C9002FA9357FA94BB7C52736CB0988AD</vt:lpwstr>
  </property>
</Properties>
</file>