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NOVÝ ZVZ č. 134-2016 Sb\3. ZADAVATELÉ\DZ - DOTOVANÝ ZADAVATEL 2016-2019\Město Boží Dar\8. Restaurování hlavního oltáře\1. zadávací dokumentace\6. Finální verze uveřejněná\"/>
    </mc:Choice>
  </mc:AlternateContent>
  <bookViews>
    <workbookView xWindow="0" yWindow="0" windowWidth="19200" windowHeight="6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<sst xmlns="http://schemas.openxmlformats.org/spreadsheetml/2006/main" count="20" uniqueCount="20">
  <si>
    <t xml:space="preserve">Demontáž, doprava, lešení, ostatní náklady 10% z celkové částky </t>
  </si>
  <si>
    <t>Menza</t>
  </si>
  <si>
    <t>Svatostánek</t>
  </si>
  <si>
    <t>Plastiky na svatostánku 2x</t>
  </si>
  <si>
    <t>Korpus oltáře</t>
  </si>
  <si>
    <t>Sochy 4x (sv. Václav, Florián, Barbora, Markéta)</t>
  </si>
  <si>
    <t>Andělé nad brankami 2x</t>
  </si>
  <si>
    <t>Obrazový rám</t>
  </si>
  <si>
    <t>Andělé po stranách nástavby 2x</t>
  </si>
  <si>
    <t>Hlavičky putti 23x</t>
  </si>
  <si>
    <t>Putti po stranách nástavby</t>
  </si>
  <si>
    <t>Plastiky Kristus a Bůh otec</t>
  </si>
  <si>
    <t>Holubice Ducha svatého</t>
  </si>
  <si>
    <t>Svatozář</t>
  </si>
  <si>
    <t>Oblaka a dořezby nástavby</t>
  </si>
  <si>
    <t>Zlacené části korpusu</t>
  </si>
  <si>
    <t>Restaurátorská zpráva 2 paré</t>
  </si>
  <si>
    <t>Celkem za všechny etapy hlavního oltáře bez DPH</t>
  </si>
  <si>
    <t xml:space="preserve">příloha č.  6 Zadávací dokumentace </t>
  </si>
  <si>
    <t xml:space="preserve">POLOŽKOVÝ ROZPOČET                                                                           Veřejná zakázka:
Restaurování hlavního oltáře kostela sv. Anny Boží Dar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</si>
</sst>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  <xf numFmtId="43" fontId="2" fillId="0" borderId="1" xfId="1" applyFont="1" applyBorder="1"/>
    <xf numFmtId="0" fontId="0" fillId="0" borderId="1" xfId="0" applyBorder="1" applyAlignment="1">
      <alignment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6" sqref="A6"/>
    </sheetView>
  </sheetViews>
  <sheetFormatPr defaultRowHeight="15" x14ac:dyDescent="0.25"/>
  <cols>
    <col min="1" max="1" width="55.28515625" bestFit="1" customWidth="1"/>
    <col min="2" max="2" width="14.85546875" style="1" bestFit="1" customWidth="1"/>
  </cols>
  <sheetData>
    <row r="1" spans="1:2" ht="60.75" customHeight="1" x14ac:dyDescent="0.25">
      <c r="A1" s="7" t="s">
        <v>19</v>
      </c>
      <c r="B1" s="7" t="s">
        <v>18</v>
      </c>
    </row>
    <row r="2" spans="1:2" x14ac:dyDescent="0.25">
      <c r="A2" s="3" t="s">
        <v>1</v>
      </c>
      <c r="B2" s="4"/>
    </row>
    <row r="3" spans="1:2" x14ac:dyDescent="0.25">
      <c r="A3" s="3" t="s">
        <v>2</v>
      </c>
      <c r="B3" s="4"/>
    </row>
    <row r="4" spans="1:2" x14ac:dyDescent="0.25">
      <c r="A4" s="3" t="s">
        <v>3</v>
      </c>
      <c r="B4" s="4"/>
    </row>
    <row r="5" spans="1:2" x14ac:dyDescent="0.25">
      <c r="A5" s="3" t="s">
        <v>4</v>
      </c>
      <c r="B5" s="4"/>
    </row>
    <row r="6" spans="1:2" x14ac:dyDescent="0.25">
      <c r="A6" s="3" t="s">
        <v>5</v>
      </c>
      <c r="B6" s="4"/>
    </row>
    <row r="7" spans="1:2" x14ac:dyDescent="0.25">
      <c r="A7" s="3" t="s">
        <v>6</v>
      </c>
      <c r="B7" s="4"/>
    </row>
    <row r="8" spans="1:2" x14ac:dyDescent="0.25">
      <c r="A8" s="3" t="s">
        <v>7</v>
      </c>
      <c r="B8" s="4"/>
    </row>
    <row r="9" spans="1:2" x14ac:dyDescent="0.25">
      <c r="A9" s="3" t="s">
        <v>8</v>
      </c>
      <c r="B9" s="4"/>
    </row>
    <row r="10" spans="1:2" x14ac:dyDescent="0.25">
      <c r="A10" s="3" t="s">
        <v>9</v>
      </c>
      <c r="B10" s="4"/>
    </row>
    <row r="11" spans="1:2" x14ac:dyDescent="0.25">
      <c r="A11" s="3" t="s">
        <v>10</v>
      </c>
      <c r="B11" s="4"/>
    </row>
    <row r="12" spans="1:2" x14ac:dyDescent="0.25">
      <c r="A12" s="3" t="s">
        <v>11</v>
      </c>
      <c r="B12" s="4"/>
    </row>
    <row r="13" spans="1:2" x14ac:dyDescent="0.25">
      <c r="A13" s="3" t="s">
        <v>12</v>
      </c>
      <c r="B13" s="4"/>
    </row>
    <row r="14" spans="1:2" x14ac:dyDescent="0.25">
      <c r="A14" s="3" t="s">
        <v>13</v>
      </c>
      <c r="B14" s="4"/>
    </row>
    <row r="15" spans="1:2" x14ac:dyDescent="0.25">
      <c r="A15" s="3" t="s">
        <v>14</v>
      </c>
      <c r="B15" s="4"/>
    </row>
    <row r="16" spans="1:2" x14ac:dyDescent="0.25">
      <c r="A16" s="3" t="s">
        <v>15</v>
      </c>
      <c r="B16" s="4"/>
    </row>
    <row r="17" spans="1:2" x14ac:dyDescent="0.25">
      <c r="A17" s="3" t="s">
        <v>16</v>
      </c>
      <c r="B17" s="4"/>
    </row>
    <row r="18" spans="1:2" x14ac:dyDescent="0.25">
      <c r="A18" s="3" t="s">
        <v>0</v>
      </c>
      <c r="B18" s="4"/>
    </row>
    <row r="19" spans="1:2" s="2" customFormat="1" x14ac:dyDescent="0.25">
      <c r="A19" s="5" t="s">
        <v>17</v>
      </c>
      <c r="B19" s="6">
        <f>SUM(B2:B18)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Přivřelová Daniela</dc:creator>
  <cp:lastModifiedBy>Zuzana Gawlová</cp:lastModifiedBy>
  <cp:lastPrinted>2020-07-24T06:59:26Z</cp:lastPrinted>
  <dcterms:created xsi:type="dcterms:W3CDTF">2020-07-22T19:01:46Z</dcterms:created>
  <dcterms:modified xsi:type="dcterms:W3CDTF">2020-07-24T06:59:28Z</dcterms:modified>
</cp:coreProperties>
</file>